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arou\Desktop\"/>
    </mc:Choice>
  </mc:AlternateContent>
  <bookViews>
    <workbookView xWindow="0" yWindow="0" windowWidth="25125" windowHeight="12300"/>
  </bookViews>
  <sheets>
    <sheet name="ΝΗΠΙΑΓΩΓΕΙΑ-ΔΗΜ. ΣΧΟΛΕΙΑ" sheetId="2" r:id="rId1"/>
    <sheet name="ΓΥΜΝΑΣΙΑ-ΓΕΛ-ΕΠΑΛ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2" l="1"/>
  <c r="AW7" i="1"/>
</calcChain>
</file>

<file path=xl/sharedStrings.xml><?xml version="1.0" encoding="utf-8"?>
<sst xmlns="http://schemas.openxmlformats.org/spreadsheetml/2006/main" count="87" uniqueCount="42">
  <si>
    <t>ΠΔΕ</t>
  </si>
  <si>
    <t>ΔΔΕ</t>
  </si>
  <si>
    <t>ΣΧΟΛΙΚΗ ΜΟΝΑΔΑ</t>
  </si>
  <si>
    <t>ΔΠΕ</t>
  </si>
  <si>
    <t>ΠΕ01</t>
  </si>
  <si>
    <t>ΠΕ02</t>
  </si>
  <si>
    <t>ΠΕ03</t>
  </si>
  <si>
    <t>ΠΕ04</t>
  </si>
  <si>
    <t>ΠΕ11</t>
  </si>
  <si>
    <t>ΠΕ60</t>
  </si>
  <si>
    <t>ΠΕ70</t>
  </si>
  <si>
    <t>ΠΕ08</t>
  </si>
  <si>
    <t>ΠΕ86</t>
  </si>
  <si>
    <t>ΠΕ79</t>
  </si>
  <si>
    <t>ΠΕ05,06,07</t>
  </si>
  <si>
    <t>ΠΕ78</t>
  </si>
  <si>
    <t>ΠΕ80</t>
  </si>
  <si>
    <t>ΠΕ81</t>
  </si>
  <si>
    <t>ΠΕ82</t>
  </si>
  <si>
    <t>ΠΕ83</t>
  </si>
  <si>
    <t>ΠΕ84</t>
  </si>
  <si>
    <t>ΠΕ85</t>
  </si>
  <si>
    <t>ΠΕ87</t>
  </si>
  <si>
    <t>ΠΕ88</t>
  </si>
  <si>
    <t>ΠΕ89</t>
  </si>
  <si>
    <t>ΠΕ90</t>
  </si>
  <si>
    <t>ΠΕ91</t>
  </si>
  <si>
    <t>ΑΡ. ΑΙΘΟΥΣΩΝ ΔΙΔ/ΛΙΑΣ ΣΧ. ΜΟΝΑΔΑΣ</t>
  </si>
  <si>
    <t>ΣΥΝΟΛΟ ΕΚΠ/ΚΩΝ ΣΧ. ΜΟΝΑΔΑΣ (ΑΝΕΞΑΡΤΗΤΟΥ ΣΧΕΣΗΣ ΕΡΓΑΣΙΑΣ)</t>
  </si>
  <si>
    <t>ΑΡ. ΔΙΑΔΡΑΣΤΙΚΩΝ ΠΙΝΑΚΩΝ ΣΧ. ΜΟΝΑΔΑΣ</t>
  </si>
  <si>
    <r>
      <t xml:space="preserve">ΠΙΝΑΚΑΣ 1 </t>
    </r>
    <r>
      <rPr>
        <b/>
        <sz val="12"/>
        <color theme="1"/>
        <rFont val="Calibri"/>
        <family val="2"/>
        <charset val="161"/>
        <scheme val="minor"/>
      </rPr>
      <t>(Συμπληρώνεται από τις Σχολικές Μονάδες)</t>
    </r>
  </si>
  <si>
    <t>ΑΡΙΘΜΟΣ ΕΚΠ/ΚΩΝ ΑΝΑ ΕΙΔΙΚΟΤΗΤΑ</t>
  </si>
  <si>
    <t>ΠΕ73</t>
  </si>
  <si>
    <t>ΑΡ. ΔΙΑΔΡ/ΚΩΝ ΠΙΝΑΚΩΝ ΣΧ. ΜΟΝΑΔΑΣ</t>
  </si>
  <si>
    <r>
      <t>ΠΙΝΑΚΑΣ 1</t>
    </r>
    <r>
      <rPr>
        <b/>
        <sz val="12"/>
        <color theme="1"/>
        <rFont val="Calibri"/>
        <family val="2"/>
        <charset val="161"/>
        <scheme val="minor"/>
      </rPr>
      <t xml:space="preserve"> (Συμπληρώνεται από τις Σχολικές Μονάδες)</t>
    </r>
  </si>
  <si>
    <t>ΧΡΗΣΗ ΔΙΑΔΡΑΣΤΙΚΩΝ ΠΙΝΑΚΩΝ ΣΧ. ΕΤΟΥΣ 2024-2025</t>
  </si>
  <si>
    <t>ΑΡΙΘΜΟΣ ΕΚΠ/ΚΩΝ ΠΟΥ ΧΡΗΣΙΜΟΠΟΙΗΣΑΝ ΔΙΑΔΡ/ΚΟ ΠΙΝΑΚΑ ΑΝΑ ΕΙΔΙΚΟΤΗΤΑ</t>
  </si>
  <si>
    <t>ΣΥΝΟΛΙΚΟ ΠΟΣΟΣΤΟ ΕΚΠ/ΚΩΝ ΠΟΥ ΧΡΗΣΙΜΟΠΟΙΗΣΑΝ ΔΙΑΔΡ/ΚΟ ΠΙΝΑΚΑ</t>
  </si>
  <si>
    <t>ΠΡΟΣΟΧΗ! Παρακαλούμε να μην διαγράψετε στήλες.</t>
  </si>
  <si>
    <t xml:space="preserve">ΠΡΟΣΟΧΗ! </t>
  </si>
  <si>
    <t>Παρακαλούμε να μην διαγράψετε στήλες.</t>
  </si>
  <si>
    <t xml:space="preserve">ΣΥΝΟΛΟ ΕΚΠ/ΚΩΝ ΣΧ. ΜΟΝΑΔΑΣ ΠΟΥ ΧΡΗΣΙΜΟΠΟΙΗΣΑΝ ΔΙΑΔΡ/ΚΟ ΠΙΝΑΚΑ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</si>
</sst>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5" tint="-0.499984740745262"/>
      <name val="Calibri"/>
      <family val="2"/>
      <charset val="161"/>
      <scheme val="minor"/>
    </font>
    <font>
      <b/>
      <sz val="11"/>
      <color theme="5" tint="-0.499984740745262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0"/>
      <color theme="8" tint="-0.499984740745262"/>
      <name val="Calibri"/>
      <family val="2"/>
      <charset val="161"/>
      <scheme val="minor"/>
    </font>
    <font>
      <sz val="10"/>
      <color theme="1" tint="4.9989318521683403E-2"/>
      <name val="Calibri"/>
      <family val="2"/>
      <charset val="161"/>
      <scheme val="minor"/>
    </font>
    <font>
      <sz val="11"/>
      <color theme="5" tint="-0.499984740745262"/>
      <name val="Calibri"/>
      <family val="2"/>
      <charset val="161"/>
      <scheme val="minor"/>
    </font>
    <font>
      <sz val="10"/>
      <color theme="5" tint="-0.499984740745262"/>
      <name val="Calibri"/>
      <family val="2"/>
      <charset val="161"/>
      <scheme val="minor"/>
    </font>
    <font>
      <sz val="11"/>
      <color theme="8" tint="-0.499984740745262"/>
      <name val="Calibri"/>
      <family val="2"/>
      <charset val="161"/>
      <scheme val="minor"/>
    </font>
    <font>
      <b/>
      <sz val="12"/>
      <color theme="8" tint="-0.499984740745262"/>
      <name val="Calibri"/>
      <family val="2"/>
      <charset val="161"/>
      <scheme val="minor"/>
    </font>
    <font>
      <b/>
      <sz val="12"/>
      <color theme="5" tint="-0.499984740745262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14" fillId="3" borderId="6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4" fillId="3" borderId="10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</cellXfs>
  <cellStyles count="1">
    <cellStyle name="Κανονικό" xfId="0" builtinId="0"/>
  </cellStyles>
  <dxfs count="1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5" tint="-0.499984740745262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5" tint="-0.499984740745262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right style="thin">
          <color indexed="64"/>
        </right>
        <top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8" tint="0.3999755851924192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Πίνακας4" displayName="Πίνακας4" ref="A5:F18" totalsRowShown="0" headerRowDxfId="111" dataDxfId="110" tableBorderDxfId="109">
  <autoFilter ref="A5:F18"/>
  <tableColumns count="6">
    <tableColumn id="1" name="ΠΔΕ" dataDxfId="108"/>
    <tableColumn id="2" name="ΔΠΕ" dataDxfId="107"/>
    <tableColumn id="3" name="ΣΧΟΛΙΚΗ ΜΟΝΑΔΑ" dataDxfId="106"/>
    <tableColumn id="4" name="ΑΡ. ΑΙΘΟΥΣΩΝ ΔΙΔ/ΛΙΑΣ ΣΧ. ΜΟΝΑΔΑΣ" dataDxfId="105"/>
    <tableColumn id="5" name="ΑΡ. ΔΙΑΔΡΑΣΤΙΚΩΝ ΠΙΝΑΚΩΝ ΣΧ. ΜΟΝΑΔΑΣ" dataDxfId="104"/>
    <tableColumn id="6" name="ΣΥΝΟΛΟ ΕΚΠ/ΚΩΝ ΣΧ. ΜΟΝΑΔΑΣ (ΑΝΕΞΑΡΤΗΤΟΥ ΣΧΕΣΗΣ ΕΡΓΑΣΙΑΣ)" dataDxfId="10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Πίνακας5" displayName="Πίνακας5" ref="P5:W7" totalsRowShown="0" headerRowDxfId="102" dataDxfId="100" headerRowBorderDxfId="101" tableBorderDxfId="99" totalsRowBorderDxfId="98">
  <autoFilter ref="P5:W7"/>
  <tableColumns count="8">
    <tableColumn id="1" name="ΠΕ60" dataDxfId="97"/>
    <tableColumn id="2" name="ΠΕ70" dataDxfId="96"/>
    <tableColumn id="3" name="ΠΕ05,06,07" dataDxfId="95"/>
    <tableColumn id="4" name="ΠΕ08" dataDxfId="94"/>
    <tableColumn id="5" name="ΠΕ11" dataDxfId="93"/>
    <tableColumn id="8" name="ΠΕ73" dataDxfId="92"/>
    <tableColumn id="6" name="ΠΕ79" dataDxfId="91"/>
    <tableColumn id="7" name="ΠΕ86" dataDxfId="90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id="6" name="Πίνακας6" displayName="Πίνακας6" ref="X5:Z7" totalsRowCount="1" headerRowDxfId="89" dataDxfId="87" headerRowBorderDxfId="88" tableBorderDxfId="86" totalsRowBorderDxfId="85">
  <autoFilter ref="X5:Z6"/>
  <tableColumns count="3">
    <tableColumn id="1" name="ΠΕ91" dataDxfId="84" totalsRowDxfId="83"/>
    <tableColumn id="3" name="ΣΥΝΟΛΟ ΕΚΠ/ΚΩΝ ΣΧ. ΜΟΝΑΔΑΣ ΠΟΥ ΧΡΗΣΙΜΟΠΟΙΗΣΑΝ ΔΙΑΔΡ/ΚΟ ΠΙΝΑΚΑ " dataDxfId="82" totalsRowDxfId="81">
      <calculatedColumnFormula>SUM(P6:X6)</calculatedColumnFormula>
    </tableColumn>
    <tableColumn id="2" name="ΣΥΝΟΛΙΚΟ ΠΟΣΟΣΤΟ ΕΚΠ/ΚΩΝ ΠΟΥ ΧΡΗΣΙΜΟΠΟΙΗΣΑΝ ΔΙΑΔΡ/ΚΟ ΠΙΝΑΚΑ" dataDxfId="80" totalsRowDxfId="79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id="7" name="Πίνακας7" displayName="Πίνακας7" ref="G5:O6" totalsRowShown="0" headerRowDxfId="78" dataDxfId="76" headerRowBorderDxfId="77" tableBorderDxfId="75" totalsRowBorderDxfId="74">
  <autoFilter ref="G5:O6"/>
  <tableColumns count="9">
    <tableColumn id="1" name="ΠΕ60" dataDxfId="73"/>
    <tableColumn id="2" name="ΠΕ70" dataDxfId="72"/>
    <tableColumn id="3" name="ΠΕ05,06,07" dataDxfId="71"/>
    <tableColumn id="4" name="ΠΕ08" dataDxfId="70"/>
    <tableColumn id="5" name="ΠΕ11" dataDxfId="69"/>
    <tableColumn id="9" name="ΠΕ73" dataDxfId="68"/>
    <tableColumn id="6" name="ΠΕ79" dataDxfId="67"/>
    <tableColumn id="7" name="ΠΕ86" dataDxfId="66"/>
    <tableColumn id="8" name="ΠΕ91" dataDxfId="65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8" name="Πίνακας8" displayName="Πίνακας8" ref="A6:E7" insertRow="1" totalsRowShown="0" headerRowDxfId="64" dataDxfId="62" headerRowBorderDxfId="63" tableBorderDxfId="61" totalsRowBorderDxfId="60">
  <autoFilter ref="A6:E7"/>
  <tableColumns count="5">
    <tableColumn id="1" name="ΠΔΕ" dataDxfId="59"/>
    <tableColumn id="2" name="ΔΔΕ" dataDxfId="58"/>
    <tableColumn id="3" name="ΣΧΟΛΙΚΗ ΜΟΝΑΔΑ" dataDxfId="57"/>
    <tableColumn id="4" name="ΑΡ. ΑΙΘΟΥΣΩΝ ΔΙΔ/ΛΙΑΣ ΣΧ. ΜΟΝΑΔΑΣ" dataDxfId="56"/>
    <tableColumn id="5" name="ΑΡ. ΔΙΑΔΡ/ΚΩΝ ΠΙΝΑΚΩΝ ΣΧ. ΜΟΝΑΔΑΣ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9" name="Πίνακας9" displayName="Πίνακας9" ref="F6:AA7" totalsRowShown="0" headerRowDxfId="54" dataDxfId="52" headerRowBorderDxfId="53" tableBorderDxfId="51" totalsRowBorderDxfId="50">
  <autoFilter ref="F6:AA7"/>
  <tableColumns count="22">
    <tableColumn id="1" name="ΣΥΝΟΛΟ ΕΚΠ/ΚΩΝ ΣΧ. ΜΟΝΑΔΑΣ (ΑΝΕΞΑΡΤΗΤΟΥ ΣΧΕΣΗΣ ΕΡΓΑΣΙΑΣ)" dataDxfId="49"/>
    <tableColumn id="2" name="ΠΕ01" dataDxfId="48"/>
    <tableColumn id="3" name="ΠΕ02" dataDxfId="47"/>
    <tableColumn id="4" name="ΠΕ03" dataDxfId="46"/>
    <tableColumn id="5" name="ΠΕ04" dataDxfId="45"/>
    <tableColumn id="6" name="ΠΕ05,06,07" dataDxfId="44"/>
    <tableColumn id="7" name="ΠΕ08" dataDxfId="43"/>
    <tableColumn id="8" name="ΠΕ11" dataDxfId="42"/>
    <tableColumn id="9" name="ΠΕ78" dataDxfId="41"/>
    <tableColumn id="10" name="ΠΕ79" dataDxfId="40"/>
    <tableColumn id="11" name="ΠΕ80" dataDxfId="39"/>
    <tableColumn id="12" name="ΠΕ81" dataDxfId="38"/>
    <tableColumn id="13" name="ΠΕ82" dataDxfId="37"/>
    <tableColumn id="14" name="ΠΕ83" dataDxfId="36"/>
    <tableColumn id="15" name="ΠΕ84" dataDxfId="35"/>
    <tableColumn id="16" name="ΠΕ85" dataDxfId="34"/>
    <tableColumn id="17" name="ΠΕ86" dataDxfId="33"/>
    <tableColumn id="18" name="ΠΕ87" dataDxfId="32"/>
    <tableColumn id="19" name="ΠΕ88" dataDxfId="31"/>
    <tableColumn id="20" name="ΠΕ89" dataDxfId="30"/>
    <tableColumn id="21" name="ΠΕ90" dataDxfId="29"/>
    <tableColumn id="22" name="ΠΕ91" dataDxfId="28"/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id="10" name="Πίνακας10" displayName="Πίνακας10" ref="AB6:AX7" totalsRowShown="0" headerRowDxfId="27" dataDxfId="25" headerRowBorderDxfId="26" tableBorderDxfId="24" totalsRowBorderDxfId="23">
  <autoFilter ref="AB6:AX7"/>
  <tableColumns count="23">
    <tableColumn id="1" name="ΠΕ01" dataDxfId="22"/>
    <tableColumn id="2" name="ΠΕ02" dataDxfId="21"/>
    <tableColumn id="3" name="ΠΕ03" dataDxfId="20"/>
    <tableColumn id="4" name="ΠΕ04" dataDxfId="19"/>
    <tableColumn id="5" name="ΠΕ05,06,07" dataDxfId="18"/>
    <tableColumn id="6" name="ΠΕ08" dataDxfId="17"/>
    <tableColumn id="7" name="ΠΕ11" dataDxfId="16"/>
    <tableColumn id="8" name="ΠΕ78" dataDxfId="15"/>
    <tableColumn id="9" name="ΠΕ79" dataDxfId="14"/>
    <tableColumn id="10" name="ΠΕ80" dataDxfId="13"/>
    <tableColumn id="11" name="ΠΕ81" dataDxfId="12"/>
    <tableColumn id="12" name="ΠΕ82" dataDxfId="11"/>
    <tableColumn id="13" name="ΠΕ83" dataDxfId="10"/>
    <tableColumn id="14" name="ΠΕ84" dataDxfId="9"/>
    <tableColumn id="15" name="ΠΕ85" dataDxfId="8"/>
    <tableColumn id="16" name="ΠΕ86" dataDxfId="7"/>
    <tableColumn id="17" name="ΠΕ87" dataDxfId="6"/>
    <tableColumn id="18" name="ΠΕ88" dataDxfId="5"/>
    <tableColumn id="19" name="ΠΕ89" dataDxfId="4"/>
    <tableColumn id="20" name="ΠΕ90" dataDxfId="3"/>
    <tableColumn id="21" name="ΠΕ91" dataDxfId="2"/>
    <tableColumn id="23" name="ΣΥΝΟΛΟ ΕΚΠ/ΚΩΝ ΣΧ. ΜΟΝΑΔΑΣ ΠΟΥ ΧΡΗΣΙΜΟΠΟΙΗΣΑΝ ΔΙΑΔΡ/ΚΟ ΠΙΝΑΚΑ " dataDxfId="1">
      <calculatedColumnFormula>SUM(Πίνακας10[[ΠΕ01]:[ΠΕ91]])</calculatedColumnFormula>
    </tableColumn>
    <tableColumn id="22" name="ΣΥΝΟΛΙΚΟ ΠΟΣΟΣΤΟ ΕΚΠ/ΚΩΝ ΠΟΥ ΧΡΗΣΙΜΟΠΟΙΗΣΑΝ ΔΙΑΔΡ/ΚΟ ΠΙΝΑΚΑ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workbookViewId="0">
      <selection activeCell="F7" sqref="F7"/>
    </sheetView>
  </sheetViews>
  <sheetFormatPr defaultRowHeight="15" x14ac:dyDescent="0.25"/>
  <cols>
    <col min="1" max="1" width="7.140625" style="1" customWidth="1"/>
    <col min="2" max="2" width="8.5703125" style="1" customWidth="1"/>
    <col min="3" max="3" width="17.85546875" style="1" bestFit="1" customWidth="1"/>
    <col min="4" max="4" width="13.42578125" style="1" customWidth="1"/>
    <col min="5" max="5" width="16.140625" style="1" customWidth="1"/>
    <col min="6" max="6" width="15.140625" style="1" bestFit="1" customWidth="1"/>
    <col min="7" max="8" width="6.7109375" style="1" customWidth="1"/>
    <col min="9" max="9" width="10.42578125" style="1" customWidth="1"/>
    <col min="10" max="17" width="6.7109375" style="1" customWidth="1"/>
    <col min="18" max="18" width="10.42578125" style="1" bestFit="1" customWidth="1"/>
    <col min="19" max="24" width="6.7109375" style="1" customWidth="1"/>
    <col min="25" max="26" width="16" style="1" customWidth="1"/>
    <col min="27" max="16384" width="9.140625" style="1"/>
  </cols>
  <sheetData>
    <row r="1" spans="1:26" ht="35.1" customHeight="1" x14ac:dyDescent="0.25">
      <c r="A1" s="58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60"/>
    </row>
    <row r="2" spans="1:26" ht="35.1" customHeight="1" x14ac:dyDescent="0.25">
      <c r="A2" s="70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2"/>
    </row>
    <row r="3" spans="1:26" ht="35.1" customHeight="1" x14ac:dyDescent="0.25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38.25" customHeight="1" x14ac:dyDescent="0.25">
      <c r="A4" s="67"/>
      <c r="B4" s="68"/>
      <c r="C4" s="68"/>
      <c r="D4" s="68"/>
      <c r="E4" s="69"/>
      <c r="F4" s="2"/>
      <c r="G4" s="64" t="s">
        <v>31</v>
      </c>
      <c r="H4" s="65"/>
      <c r="I4" s="65"/>
      <c r="J4" s="65"/>
      <c r="K4" s="65"/>
      <c r="L4" s="65"/>
      <c r="M4" s="65"/>
      <c r="N4" s="65"/>
      <c r="O4" s="66"/>
      <c r="P4" s="61" t="s">
        <v>36</v>
      </c>
      <c r="Q4" s="62"/>
      <c r="R4" s="62"/>
      <c r="S4" s="62"/>
      <c r="T4" s="62"/>
      <c r="U4" s="62"/>
      <c r="V4" s="62"/>
      <c r="W4" s="62"/>
      <c r="X4" s="63"/>
      <c r="Y4" s="40"/>
      <c r="Z4" s="7"/>
    </row>
    <row r="5" spans="1:26" ht="99" customHeight="1" x14ac:dyDescent="0.25">
      <c r="A5" s="5" t="s">
        <v>0</v>
      </c>
      <c r="B5" s="5" t="s">
        <v>3</v>
      </c>
      <c r="C5" s="5" t="s">
        <v>2</v>
      </c>
      <c r="D5" s="6" t="s">
        <v>27</v>
      </c>
      <c r="E5" s="6" t="s">
        <v>29</v>
      </c>
      <c r="F5" s="4" t="s">
        <v>28</v>
      </c>
      <c r="G5" s="16" t="s">
        <v>9</v>
      </c>
      <c r="H5" s="17" t="s">
        <v>10</v>
      </c>
      <c r="I5" s="17" t="s">
        <v>14</v>
      </c>
      <c r="J5" s="17" t="s">
        <v>11</v>
      </c>
      <c r="K5" s="17" t="s">
        <v>8</v>
      </c>
      <c r="L5" s="17" t="s">
        <v>32</v>
      </c>
      <c r="M5" s="17" t="s">
        <v>13</v>
      </c>
      <c r="N5" s="17" t="s">
        <v>12</v>
      </c>
      <c r="O5" s="18" t="s">
        <v>26</v>
      </c>
      <c r="P5" s="13" t="s">
        <v>9</v>
      </c>
      <c r="Q5" s="13" t="s">
        <v>10</v>
      </c>
      <c r="R5" s="13" t="s">
        <v>14</v>
      </c>
      <c r="S5" s="13" t="s">
        <v>11</v>
      </c>
      <c r="T5" s="13" t="s">
        <v>8</v>
      </c>
      <c r="U5" s="13" t="s">
        <v>32</v>
      </c>
      <c r="V5" s="13" t="s">
        <v>13</v>
      </c>
      <c r="W5" s="13" t="s">
        <v>12</v>
      </c>
      <c r="X5" s="14" t="s">
        <v>26</v>
      </c>
      <c r="Y5" s="44" t="s">
        <v>41</v>
      </c>
      <c r="Z5" s="15" t="s">
        <v>37</v>
      </c>
    </row>
    <row r="6" spans="1:26" s="56" customFormat="1" x14ac:dyDescent="0.25">
      <c r="A6" s="26"/>
      <c r="B6" s="30"/>
      <c r="C6" s="30"/>
      <c r="D6" s="30"/>
      <c r="E6" s="30"/>
      <c r="F6" s="30"/>
      <c r="G6" s="27"/>
      <c r="H6" s="28"/>
      <c r="I6" s="28"/>
      <c r="J6" s="28"/>
      <c r="K6" s="28"/>
      <c r="L6" s="28"/>
      <c r="M6" s="28"/>
      <c r="N6" s="28"/>
      <c r="O6" s="29"/>
      <c r="P6" s="45"/>
      <c r="Q6" s="46"/>
      <c r="R6" s="46"/>
      <c r="S6" s="46"/>
      <c r="T6" s="46"/>
      <c r="U6" s="46"/>
      <c r="V6" s="46"/>
      <c r="W6" s="47"/>
      <c r="X6" s="31"/>
      <c r="Y6" s="43">
        <f>SUM(P6:X6)</f>
        <v>0</v>
      </c>
      <c r="Z6" s="29"/>
    </row>
    <row r="7" spans="1:26" s="39" customFormat="1" x14ac:dyDescent="0.25">
      <c r="A7" s="26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45"/>
      <c r="Q7" s="46"/>
      <c r="R7" s="46"/>
      <c r="S7" s="46"/>
      <c r="T7" s="46"/>
      <c r="U7" s="46"/>
      <c r="V7" s="46"/>
      <c r="W7" s="47"/>
      <c r="X7" s="31"/>
      <c r="Y7" s="43"/>
      <c r="Z7" s="29"/>
    </row>
    <row r="8" spans="1:26" s="39" customFormat="1" x14ac:dyDescent="0.25">
      <c r="A8" s="26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33"/>
      <c r="R8" s="33"/>
      <c r="S8" s="33"/>
      <c r="T8" s="33"/>
      <c r="U8" s="33"/>
      <c r="V8" s="33"/>
      <c r="W8" s="33"/>
      <c r="X8" s="33"/>
      <c r="Y8" s="33"/>
      <c r="Z8" s="34"/>
    </row>
    <row r="9" spans="1:26" s="39" customFormat="1" x14ac:dyDescent="0.25">
      <c r="A9" s="26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33"/>
      <c r="R9" s="33"/>
      <c r="S9" s="33"/>
      <c r="T9" s="33"/>
      <c r="U9" s="33"/>
      <c r="V9" s="33"/>
      <c r="W9" s="33"/>
      <c r="X9" s="33"/>
      <c r="Y9" s="33"/>
      <c r="Z9" s="34"/>
    </row>
    <row r="10" spans="1:26" s="39" customFormat="1" x14ac:dyDescent="0.25">
      <c r="A10" s="26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4"/>
    </row>
    <row r="11" spans="1:26" s="39" customFormat="1" x14ac:dyDescent="0.25">
      <c r="A11" s="2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4"/>
    </row>
    <row r="12" spans="1:26" s="39" customFormat="1" x14ac:dyDescent="0.25">
      <c r="A12" s="2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4"/>
    </row>
    <row r="13" spans="1:26" x14ac:dyDescent="0.25">
      <c r="A13" s="26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4"/>
    </row>
    <row r="14" spans="1:26" x14ac:dyDescent="0.25">
      <c r="A14" s="2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4"/>
    </row>
    <row r="15" spans="1:26" x14ac:dyDescent="0.25">
      <c r="A15" s="26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4"/>
    </row>
    <row r="16" spans="1:26" x14ac:dyDescent="0.25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/>
    </row>
    <row r="17" spans="1:26" x14ac:dyDescent="0.25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4"/>
    </row>
    <row r="18" spans="1:26" x14ac:dyDescent="0.2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4"/>
    </row>
    <row r="19" spans="1:26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4"/>
    </row>
    <row r="20" spans="1:26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</row>
    <row r="21" spans="1:26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4"/>
    </row>
    <row r="22" spans="1:26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4"/>
    </row>
    <row r="23" spans="1:26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</sheetData>
  <mergeCells count="6">
    <mergeCell ref="A3:Z3"/>
    <mergeCell ref="A1:Z1"/>
    <mergeCell ref="P4:X4"/>
    <mergeCell ref="G4:O4"/>
    <mergeCell ref="A4:E4"/>
    <mergeCell ref="A2:Z2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41"/>
  <sheetViews>
    <sheetView workbookViewId="0">
      <selection activeCell="AF8" sqref="AF8"/>
    </sheetView>
  </sheetViews>
  <sheetFormatPr defaultRowHeight="15" x14ac:dyDescent="0.25"/>
  <cols>
    <col min="1" max="2" width="8.5703125" customWidth="1"/>
    <col min="3" max="3" width="17.85546875" bestFit="1" customWidth="1"/>
    <col min="4" max="4" width="13.42578125" customWidth="1"/>
    <col min="5" max="5" width="13.5703125" customWidth="1"/>
    <col min="6" max="6" width="15.140625" bestFit="1" customWidth="1"/>
    <col min="7" max="10" width="6.7109375" customWidth="1"/>
    <col min="11" max="11" width="10.42578125" bestFit="1" customWidth="1"/>
    <col min="12" max="31" width="6.7109375" customWidth="1"/>
    <col min="32" max="32" width="10.42578125" bestFit="1" customWidth="1"/>
    <col min="33" max="48" width="6.7109375" customWidth="1"/>
    <col min="49" max="49" width="16.140625" customWidth="1"/>
    <col min="50" max="50" width="15.85546875" customWidth="1"/>
  </cols>
  <sheetData>
    <row r="1" spans="1:51" ht="17.25" customHeight="1" x14ac:dyDescent="0.25">
      <c r="A1" s="59" t="s">
        <v>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</row>
    <row r="2" spans="1:51" ht="17.25" customHeight="1" x14ac:dyDescent="0.25">
      <c r="A2" s="79" t="s">
        <v>40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</row>
    <row r="3" spans="1:51" ht="35.1" customHeight="1" x14ac:dyDescent="0.25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</row>
    <row r="4" spans="1:51" ht="35.1" customHeight="1" x14ac:dyDescent="0.25">
      <c r="A4" s="57" t="s">
        <v>35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</row>
    <row r="5" spans="1:51" ht="24.95" customHeight="1" x14ac:dyDescent="0.25">
      <c r="A5" s="74"/>
      <c r="B5" s="75"/>
      <c r="C5" s="75"/>
      <c r="D5" s="75"/>
      <c r="E5" s="76"/>
      <c r="F5" s="12"/>
      <c r="G5" s="78" t="s">
        <v>31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7" t="s">
        <v>36</v>
      </c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41"/>
      <c r="AX5" s="22"/>
    </row>
    <row r="6" spans="1:51" ht="98.25" customHeight="1" x14ac:dyDescent="0.25">
      <c r="A6" s="8" t="s">
        <v>0</v>
      </c>
      <c r="B6" s="9" t="s">
        <v>1</v>
      </c>
      <c r="C6" s="9" t="s">
        <v>2</v>
      </c>
      <c r="D6" s="10" t="s">
        <v>27</v>
      </c>
      <c r="E6" s="11" t="s">
        <v>33</v>
      </c>
      <c r="F6" s="3" t="s">
        <v>28</v>
      </c>
      <c r="G6" s="19" t="s">
        <v>4</v>
      </c>
      <c r="H6" s="19" t="s">
        <v>5</v>
      </c>
      <c r="I6" s="19" t="s">
        <v>6</v>
      </c>
      <c r="J6" s="19" t="s">
        <v>7</v>
      </c>
      <c r="K6" s="19" t="s">
        <v>14</v>
      </c>
      <c r="L6" s="19" t="s">
        <v>11</v>
      </c>
      <c r="M6" s="19" t="s">
        <v>8</v>
      </c>
      <c r="N6" s="19" t="s">
        <v>15</v>
      </c>
      <c r="O6" s="19" t="s">
        <v>13</v>
      </c>
      <c r="P6" s="19" t="s">
        <v>16</v>
      </c>
      <c r="Q6" s="19" t="s">
        <v>17</v>
      </c>
      <c r="R6" s="19" t="s">
        <v>18</v>
      </c>
      <c r="S6" s="19" t="s">
        <v>19</v>
      </c>
      <c r="T6" s="19" t="s">
        <v>20</v>
      </c>
      <c r="U6" s="19" t="s">
        <v>21</v>
      </c>
      <c r="V6" s="19" t="s">
        <v>12</v>
      </c>
      <c r="W6" s="19" t="s">
        <v>22</v>
      </c>
      <c r="X6" s="19" t="s">
        <v>23</v>
      </c>
      <c r="Y6" s="19" t="s">
        <v>24</v>
      </c>
      <c r="Z6" s="19" t="s">
        <v>25</v>
      </c>
      <c r="AA6" s="20" t="s">
        <v>26</v>
      </c>
      <c r="AB6" s="23" t="s">
        <v>4</v>
      </c>
      <c r="AC6" s="24" t="s">
        <v>5</v>
      </c>
      <c r="AD6" s="24" t="s">
        <v>6</v>
      </c>
      <c r="AE6" s="24" t="s">
        <v>7</v>
      </c>
      <c r="AF6" s="24" t="s">
        <v>14</v>
      </c>
      <c r="AG6" s="24" t="s">
        <v>11</v>
      </c>
      <c r="AH6" s="24" t="s">
        <v>8</v>
      </c>
      <c r="AI6" s="24" t="s">
        <v>15</v>
      </c>
      <c r="AJ6" s="24" t="s">
        <v>13</v>
      </c>
      <c r="AK6" s="24" t="s">
        <v>16</v>
      </c>
      <c r="AL6" s="24" t="s">
        <v>17</v>
      </c>
      <c r="AM6" s="24" t="s">
        <v>18</v>
      </c>
      <c r="AN6" s="24" t="s">
        <v>19</v>
      </c>
      <c r="AO6" s="24" t="s">
        <v>20</v>
      </c>
      <c r="AP6" s="24" t="s">
        <v>21</v>
      </c>
      <c r="AQ6" s="24" t="s">
        <v>12</v>
      </c>
      <c r="AR6" s="24" t="s">
        <v>22</v>
      </c>
      <c r="AS6" s="24" t="s">
        <v>23</v>
      </c>
      <c r="AT6" s="24" t="s">
        <v>24</v>
      </c>
      <c r="AU6" s="24" t="s">
        <v>25</v>
      </c>
      <c r="AV6" s="25" t="s">
        <v>26</v>
      </c>
      <c r="AW6" s="42" t="s">
        <v>41</v>
      </c>
      <c r="AX6" s="21" t="s">
        <v>37</v>
      </c>
    </row>
    <row r="7" spans="1:51" s="55" customFormat="1" x14ac:dyDescent="0.25">
      <c r="A7" s="35"/>
      <c r="B7" s="37"/>
      <c r="C7" s="37"/>
      <c r="D7" s="28"/>
      <c r="E7" s="29"/>
      <c r="F7" s="2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48"/>
      <c r="AB7" s="49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1"/>
      <c r="AW7" s="52">
        <f>SUM(Πίνακας10[[ΠΕ01]:[ΠΕ91]])</f>
        <v>0</v>
      </c>
      <c r="AX7" s="53"/>
      <c r="AY7" s="54"/>
    </row>
    <row r="8" spans="1:5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8"/>
    </row>
    <row r="9" spans="1:5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8"/>
    </row>
    <row r="10" spans="1:5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8"/>
    </row>
    <row r="11" spans="1:5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8"/>
    </row>
    <row r="12" spans="1:5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8"/>
    </row>
    <row r="13" spans="1:5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8"/>
    </row>
    <row r="14" spans="1:5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8"/>
    </row>
    <row r="15" spans="1:5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8"/>
    </row>
    <row r="16" spans="1:5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8"/>
    </row>
    <row r="17" spans="1:5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8"/>
    </row>
    <row r="18" spans="1:5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8"/>
    </row>
    <row r="19" spans="1:5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8"/>
    </row>
    <row r="20" spans="1:5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8"/>
    </row>
    <row r="21" spans="1:5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8"/>
    </row>
    <row r="22" spans="1:5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8"/>
    </row>
    <row r="23" spans="1:5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8"/>
    </row>
    <row r="24" spans="1:5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8"/>
    </row>
    <row r="25" spans="1:5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8"/>
    </row>
    <row r="26" spans="1:5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8"/>
    </row>
    <row r="27" spans="1:5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8"/>
    </row>
    <row r="28" spans="1:5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8"/>
    </row>
    <row r="29" spans="1:5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8"/>
    </row>
    <row r="30" spans="1:5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8"/>
    </row>
    <row r="31" spans="1:5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8"/>
    </row>
    <row r="32" spans="1:5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8"/>
    </row>
    <row r="33" spans="1:51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8"/>
    </row>
    <row r="34" spans="1:5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8"/>
    </row>
    <row r="35" spans="1:5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8"/>
    </row>
    <row r="36" spans="1:5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8"/>
    </row>
    <row r="37" spans="1:5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8"/>
    </row>
    <row r="38" spans="1:5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8"/>
    </row>
    <row r="39" spans="1:5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8"/>
    </row>
    <row r="40" spans="1:5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8"/>
    </row>
    <row r="41" spans="1:5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8"/>
    </row>
    <row r="42" spans="1:5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8"/>
    </row>
    <row r="43" spans="1:5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8"/>
    </row>
    <row r="44" spans="1:5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8"/>
    </row>
    <row r="45" spans="1:5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8"/>
    </row>
    <row r="46" spans="1:5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8"/>
    </row>
    <row r="47" spans="1:5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8"/>
    </row>
    <row r="48" spans="1:5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8"/>
    </row>
    <row r="49" spans="1:5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8"/>
    </row>
    <row r="50" spans="1:5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8"/>
    </row>
    <row r="51" spans="1:5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8"/>
    </row>
    <row r="52" spans="1:5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8"/>
    </row>
    <row r="53" spans="1:5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8"/>
    </row>
    <row r="54" spans="1:5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8"/>
    </row>
    <row r="55" spans="1:5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8"/>
    </row>
    <row r="56" spans="1:5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8"/>
    </row>
    <row r="57" spans="1:5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8"/>
    </row>
    <row r="58" spans="1:5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8"/>
    </row>
    <row r="59" spans="1:5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8"/>
    </row>
    <row r="60" spans="1:5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8"/>
    </row>
    <row r="61" spans="1:5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8"/>
    </row>
    <row r="62" spans="1:5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8"/>
    </row>
    <row r="63" spans="1:5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8"/>
    </row>
    <row r="64" spans="1:5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8"/>
    </row>
    <row r="65" spans="1:5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8"/>
    </row>
    <row r="66" spans="1:5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8"/>
    </row>
    <row r="67" spans="1:5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8"/>
    </row>
    <row r="68" spans="1:5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</row>
    <row r="69" spans="1:5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8"/>
    </row>
    <row r="70" spans="1:5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8"/>
    </row>
    <row r="71" spans="1:5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8"/>
    </row>
    <row r="72" spans="1:5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8"/>
    </row>
    <row r="73" spans="1:5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8"/>
    </row>
    <row r="74" spans="1:5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8"/>
    </row>
    <row r="75" spans="1:5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8"/>
    </row>
    <row r="76" spans="1:5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8"/>
    </row>
    <row r="77" spans="1:5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8"/>
    </row>
    <row r="78" spans="1:5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8"/>
    </row>
    <row r="79" spans="1:5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8"/>
    </row>
    <row r="80" spans="1:5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8"/>
    </row>
    <row r="81" spans="1:5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8"/>
    </row>
    <row r="82" spans="1:5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8"/>
    </row>
    <row r="83" spans="1:5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8"/>
    </row>
    <row r="84" spans="1:5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8"/>
    </row>
    <row r="85" spans="1:5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8"/>
    </row>
    <row r="86" spans="1:5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8"/>
    </row>
    <row r="87" spans="1:5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8"/>
    </row>
    <row r="88" spans="1:5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8"/>
    </row>
    <row r="89" spans="1:5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8"/>
    </row>
    <row r="90" spans="1:5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8"/>
    </row>
    <row r="91" spans="1:5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8"/>
    </row>
    <row r="92" spans="1:5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8"/>
    </row>
    <row r="93" spans="1:5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8"/>
    </row>
    <row r="94" spans="1:5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8"/>
    </row>
    <row r="95" spans="1:5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8"/>
    </row>
    <row r="96" spans="1:5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8"/>
    </row>
    <row r="97" spans="1:5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8"/>
    </row>
    <row r="98" spans="1:5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8"/>
    </row>
    <row r="99" spans="1:5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8"/>
    </row>
    <row r="100" spans="1:5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8"/>
    </row>
    <row r="101" spans="1:5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8"/>
    </row>
    <row r="102" spans="1:5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8"/>
    </row>
    <row r="103" spans="1:5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8"/>
    </row>
    <row r="104" spans="1:5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8"/>
    </row>
    <row r="105" spans="1:5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8"/>
    </row>
    <row r="106" spans="1:5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8"/>
    </row>
    <row r="107" spans="1:5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8"/>
    </row>
    <row r="108" spans="1:5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8"/>
    </row>
    <row r="109" spans="1:5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8"/>
    </row>
    <row r="110" spans="1:5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8"/>
    </row>
    <row r="111" spans="1:5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8"/>
    </row>
    <row r="112" spans="1:5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8"/>
    </row>
    <row r="113" spans="1:5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8"/>
    </row>
    <row r="114" spans="1:5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8"/>
    </row>
    <row r="115" spans="1:5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8"/>
    </row>
    <row r="116" spans="1:5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8"/>
    </row>
    <row r="117" spans="1:5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8"/>
    </row>
    <row r="118" spans="1:5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8"/>
    </row>
    <row r="119" spans="1:5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8"/>
    </row>
    <row r="120" spans="1:5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8"/>
    </row>
    <row r="121" spans="1:5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8"/>
    </row>
    <row r="122" spans="1:5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8"/>
    </row>
    <row r="123" spans="1:5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8"/>
    </row>
    <row r="124" spans="1:5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8"/>
    </row>
    <row r="125" spans="1:5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8"/>
    </row>
    <row r="126" spans="1:5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8"/>
    </row>
    <row r="127" spans="1:5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8"/>
    </row>
    <row r="128" spans="1:5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8"/>
    </row>
    <row r="129" spans="1:5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8"/>
    </row>
    <row r="130" spans="1:5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8"/>
    </row>
    <row r="131" spans="1:5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8"/>
    </row>
    <row r="132" spans="1:5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8"/>
    </row>
    <row r="133" spans="1:5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8"/>
    </row>
    <row r="134" spans="1:5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8"/>
    </row>
    <row r="135" spans="1:5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8"/>
    </row>
    <row r="136" spans="1:5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8"/>
    </row>
    <row r="137" spans="1:5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8"/>
    </row>
    <row r="138" spans="1:5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8"/>
    </row>
    <row r="139" spans="1:5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8"/>
    </row>
    <row r="140" spans="1:5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8"/>
    </row>
    <row r="141" spans="1:5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8"/>
    </row>
    <row r="142" spans="1:5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8"/>
    </row>
    <row r="143" spans="1:5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8"/>
    </row>
    <row r="144" spans="1:5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8"/>
    </row>
    <row r="145" spans="1:5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8"/>
    </row>
    <row r="146" spans="1:5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8"/>
    </row>
    <row r="147" spans="1:5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8"/>
    </row>
    <row r="148" spans="1:5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8"/>
    </row>
    <row r="149" spans="1:5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8"/>
    </row>
    <row r="150" spans="1:5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8"/>
    </row>
    <row r="151" spans="1:5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8"/>
    </row>
    <row r="152" spans="1:5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8"/>
    </row>
    <row r="153" spans="1:5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8"/>
    </row>
    <row r="154" spans="1:5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8"/>
    </row>
    <row r="155" spans="1:5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8"/>
    </row>
    <row r="156" spans="1:5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8"/>
    </row>
    <row r="157" spans="1:5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8"/>
    </row>
    <row r="158" spans="1:5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8"/>
    </row>
    <row r="159" spans="1:5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8"/>
    </row>
    <row r="160" spans="1:5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8"/>
    </row>
    <row r="161" spans="1:5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8"/>
    </row>
    <row r="162" spans="1:5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8"/>
    </row>
    <row r="163" spans="1:5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8"/>
    </row>
    <row r="164" spans="1:5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8"/>
    </row>
    <row r="165" spans="1:5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8"/>
    </row>
    <row r="166" spans="1:5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8"/>
    </row>
    <row r="167" spans="1:5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8"/>
    </row>
    <row r="168" spans="1:5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8"/>
    </row>
    <row r="169" spans="1:5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8"/>
    </row>
    <row r="170" spans="1:5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8"/>
    </row>
    <row r="171" spans="1:5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8"/>
    </row>
    <row r="172" spans="1:5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8"/>
    </row>
    <row r="173" spans="1:5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8"/>
    </row>
    <row r="174" spans="1:5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8"/>
    </row>
    <row r="175" spans="1:5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8"/>
    </row>
    <row r="176" spans="1:5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8"/>
    </row>
    <row r="177" spans="1:5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8"/>
    </row>
    <row r="178" spans="1:5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8"/>
    </row>
    <row r="179" spans="1:5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8"/>
    </row>
    <row r="180" spans="1:5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8"/>
    </row>
    <row r="181" spans="1:5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8"/>
    </row>
    <row r="182" spans="1:5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8"/>
    </row>
    <row r="183" spans="1:5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8"/>
    </row>
    <row r="184" spans="1:5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8"/>
    </row>
    <row r="185" spans="1:5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8"/>
    </row>
    <row r="186" spans="1:5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8"/>
    </row>
    <row r="187" spans="1:5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8"/>
    </row>
    <row r="188" spans="1:5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8"/>
    </row>
    <row r="189" spans="1:5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8"/>
    </row>
    <row r="190" spans="1:5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8"/>
    </row>
    <row r="191" spans="1:5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8"/>
    </row>
    <row r="192" spans="1:5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8"/>
    </row>
    <row r="193" spans="1:5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8"/>
    </row>
    <row r="194" spans="1:5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8"/>
    </row>
    <row r="195" spans="1:5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8"/>
    </row>
    <row r="196" spans="1:5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8"/>
    </row>
    <row r="197" spans="1:5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8"/>
    </row>
    <row r="198" spans="1:5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8"/>
    </row>
    <row r="199" spans="1:5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8"/>
    </row>
    <row r="200" spans="1:5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8"/>
    </row>
    <row r="201" spans="1:5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8"/>
    </row>
    <row r="202" spans="1:5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8"/>
    </row>
    <row r="203" spans="1:5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8"/>
    </row>
    <row r="204" spans="1:5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8"/>
    </row>
    <row r="205" spans="1:5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8"/>
    </row>
    <row r="206" spans="1:5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8"/>
    </row>
    <row r="207" spans="1:5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8"/>
    </row>
    <row r="208" spans="1:5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8"/>
    </row>
    <row r="209" spans="1:5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8"/>
    </row>
    <row r="210" spans="1:5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8"/>
    </row>
    <row r="211" spans="1:5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8"/>
    </row>
    <row r="212" spans="1:5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8"/>
    </row>
    <row r="213" spans="1:5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8"/>
    </row>
    <row r="214" spans="1:5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8"/>
    </row>
    <row r="215" spans="1:5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8"/>
    </row>
    <row r="216" spans="1:5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8"/>
    </row>
    <row r="217" spans="1:5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8"/>
    </row>
    <row r="218" spans="1:5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8"/>
    </row>
    <row r="219" spans="1:5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8"/>
    </row>
    <row r="220" spans="1:5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8"/>
    </row>
    <row r="221" spans="1:5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8"/>
    </row>
    <row r="222" spans="1:5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8"/>
    </row>
    <row r="223" spans="1:5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8"/>
    </row>
    <row r="224" spans="1:5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8"/>
    </row>
    <row r="225" spans="1:5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8"/>
    </row>
    <row r="226" spans="1:5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8"/>
    </row>
    <row r="227" spans="1:5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8"/>
    </row>
    <row r="228" spans="1:5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8"/>
    </row>
    <row r="229" spans="1:5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8"/>
    </row>
    <row r="230" spans="1:5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8"/>
    </row>
    <row r="231" spans="1:5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8"/>
    </row>
    <row r="232" spans="1:5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8"/>
    </row>
    <row r="233" spans="1:5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8"/>
    </row>
    <row r="234" spans="1:5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8"/>
    </row>
    <row r="235" spans="1:5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8"/>
    </row>
    <row r="236" spans="1:5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8"/>
    </row>
    <row r="237" spans="1:5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8"/>
    </row>
    <row r="238" spans="1:5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8"/>
    </row>
    <row r="239" spans="1:5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8"/>
    </row>
    <row r="240" spans="1:5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8"/>
    </row>
    <row r="241" spans="1:5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8"/>
    </row>
    <row r="242" spans="1:5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8"/>
    </row>
    <row r="243" spans="1:5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8"/>
    </row>
    <row r="244" spans="1:5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8"/>
    </row>
    <row r="245" spans="1:5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8"/>
    </row>
    <row r="246" spans="1:51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8"/>
    </row>
    <row r="247" spans="1:51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8"/>
    </row>
    <row r="248" spans="1:51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8"/>
    </row>
    <row r="249" spans="1:51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8"/>
    </row>
    <row r="250" spans="1:51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8"/>
    </row>
    <row r="251" spans="1:51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8"/>
    </row>
    <row r="252" spans="1:51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8"/>
    </row>
    <row r="253" spans="1:51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8"/>
    </row>
    <row r="254" spans="1:51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8"/>
    </row>
    <row r="255" spans="1:5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8"/>
    </row>
    <row r="256" spans="1:51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8"/>
    </row>
    <row r="257" spans="1:51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8"/>
    </row>
    <row r="258" spans="1:51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8"/>
    </row>
    <row r="259" spans="1:51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8"/>
    </row>
    <row r="260" spans="1:51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8"/>
    </row>
    <row r="261" spans="1:51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8"/>
    </row>
    <row r="262" spans="1:51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8"/>
    </row>
    <row r="263" spans="1:51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8"/>
    </row>
    <row r="264" spans="1:51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8"/>
    </row>
    <row r="265" spans="1:51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8"/>
    </row>
    <row r="266" spans="1:5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8"/>
    </row>
    <row r="267" spans="1:51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8"/>
    </row>
    <row r="268" spans="1:51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8"/>
    </row>
    <row r="269" spans="1:51" x14ac:dyDescent="0.2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8"/>
    </row>
    <row r="270" spans="1:51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8"/>
    </row>
    <row r="271" spans="1:51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8"/>
    </row>
    <row r="272" spans="1:5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8"/>
    </row>
    <row r="273" spans="1:51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8"/>
    </row>
    <row r="274" spans="1:51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8"/>
    </row>
    <row r="275" spans="1:51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8"/>
    </row>
    <row r="276" spans="1:51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8"/>
    </row>
    <row r="277" spans="1:51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8"/>
    </row>
    <row r="278" spans="1:51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8"/>
    </row>
    <row r="279" spans="1:51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8"/>
    </row>
    <row r="280" spans="1:51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8"/>
    </row>
    <row r="281" spans="1:51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8"/>
    </row>
    <row r="282" spans="1:51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8"/>
    </row>
    <row r="283" spans="1:51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8"/>
    </row>
    <row r="284" spans="1:51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8"/>
    </row>
    <row r="285" spans="1:5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8"/>
    </row>
    <row r="286" spans="1:5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8"/>
    </row>
    <row r="287" spans="1:51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8"/>
    </row>
    <row r="288" spans="1:51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8"/>
    </row>
    <row r="289" spans="1:51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8"/>
    </row>
    <row r="290" spans="1:5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8"/>
    </row>
    <row r="291" spans="1:51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8"/>
    </row>
    <row r="292" spans="1:51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8"/>
    </row>
    <row r="293" spans="1:51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8"/>
    </row>
    <row r="294" spans="1:51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8"/>
    </row>
    <row r="295" spans="1:5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8"/>
    </row>
    <row r="296" spans="1:51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8"/>
    </row>
    <row r="297" spans="1:51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8"/>
    </row>
    <row r="298" spans="1:51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8"/>
    </row>
    <row r="299" spans="1:51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8"/>
    </row>
    <row r="300" spans="1:5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8"/>
    </row>
    <row r="301" spans="1:51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8"/>
    </row>
    <row r="302" spans="1:51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8"/>
    </row>
    <row r="303" spans="1:51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8"/>
    </row>
    <row r="304" spans="1:51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8"/>
    </row>
    <row r="305" spans="1:5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8"/>
    </row>
    <row r="306" spans="1:51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8"/>
    </row>
    <row r="307" spans="1:51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8"/>
    </row>
    <row r="308" spans="1:51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8"/>
    </row>
    <row r="309" spans="1:51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8"/>
    </row>
    <row r="310" spans="1:51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8"/>
    </row>
    <row r="311" spans="1:51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8"/>
    </row>
    <row r="312" spans="1:51" x14ac:dyDescent="0.2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8"/>
    </row>
    <row r="313" spans="1:51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8"/>
    </row>
    <row r="314" spans="1:5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8"/>
    </row>
    <row r="315" spans="1:5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8"/>
    </row>
    <row r="316" spans="1:51" x14ac:dyDescent="0.2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8"/>
    </row>
    <row r="317" spans="1:51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8"/>
    </row>
    <row r="318" spans="1:51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8"/>
    </row>
    <row r="319" spans="1:51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8"/>
    </row>
    <row r="320" spans="1:51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8"/>
    </row>
    <row r="321" spans="1:51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8"/>
    </row>
    <row r="322" spans="1:51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8"/>
    </row>
    <row r="323" spans="1:51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8"/>
    </row>
    <row r="324" spans="1:51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8"/>
    </row>
    <row r="325" spans="1:5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8"/>
    </row>
    <row r="326" spans="1:51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8"/>
    </row>
    <row r="327" spans="1:51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8"/>
    </row>
    <row r="328" spans="1:5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8"/>
    </row>
    <row r="329" spans="1:51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8"/>
    </row>
    <row r="330" spans="1:51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8"/>
    </row>
    <row r="331" spans="1:51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8"/>
    </row>
    <row r="332" spans="1:51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8"/>
    </row>
    <row r="333" spans="1:51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8"/>
    </row>
    <row r="334" spans="1:51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8"/>
    </row>
    <row r="335" spans="1:5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8"/>
    </row>
    <row r="336" spans="1:51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8"/>
    </row>
    <row r="337" spans="1:51" x14ac:dyDescent="0.2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8"/>
    </row>
    <row r="338" spans="1:51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8"/>
    </row>
    <row r="339" spans="1:51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8"/>
    </row>
    <row r="340" spans="1:51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8"/>
    </row>
    <row r="341" spans="1:51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8"/>
    </row>
    <row r="342" spans="1:5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1:50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1:50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</row>
    <row r="688" spans="1:50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</row>
    <row r="703" spans="1:50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</row>
    <row r="709" spans="1:50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</row>
    <row r="712" spans="1:50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</row>
    <row r="718" spans="1:50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  <row r="979" spans="1:50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</row>
    <row r="980" spans="1:50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</row>
    <row r="981" spans="1:50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</row>
    <row r="982" spans="1:50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</row>
    <row r="983" spans="1:50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</row>
    <row r="984" spans="1:50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</row>
    <row r="985" spans="1:50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</row>
    <row r="986" spans="1:50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</row>
    <row r="987" spans="1:50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</row>
    <row r="988" spans="1:50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</row>
    <row r="989" spans="1:50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</row>
    <row r="990" spans="1:50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</row>
    <row r="991" spans="1:50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</row>
    <row r="992" spans="1:50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</row>
    <row r="993" spans="1:50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</row>
    <row r="994" spans="1:50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</row>
    <row r="995" spans="1:50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</row>
    <row r="996" spans="1:50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</row>
    <row r="997" spans="1:50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</row>
    <row r="998" spans="1:50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</row>
    <row r="999" spans="1:50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</row>
    <row r="1000" spans="1:50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</row>
    <row r="1001" spans="1:50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</row>
    <row r="1002" spans="1:50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</row>
    <row r="1003" spans="1:50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</row>
    <row r="1004" spans="1:50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</row>
    <row r="1005" spans="1:50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</row>
    <row r="1006" spans="1:50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</row>
    <row r="1007" spans="1:50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</row>
    <row r="1008" spans="1:50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</row>
    <row r="1009" spans="1:50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</row>
    <row r="1010" spans="1:50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</row>
    <row r="1011" spans="1:50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</row>
    <row r="1012" spans="1:50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</row>
    <row r="1013" spans="1:50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</row>
    <row r="1014" spans="1:50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</row>
    <row r="1015" spans="1:50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</row>
    <row r="1016" spans="1:50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</row>
    <row r="1017" spans="1:50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</row>
    <row r="1018" spans="1:50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</row>
    <row r="1019" spans="1:50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</row>
    <row r="1020" spans="1:50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</row>
    <row r="1021" spans="1:50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</row>
    <row r="1022" spans="1:50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</row>
    <row r="1023" spans="1:50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</row>
    <row r="1024" spans="1:50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</row>
    <row r="1025" spans="1:50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</row>
    <row r="1026" spans="1:50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</row>
    <row r="1027" spans="1:50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</row>
    <row r="1028" spans="1:50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</row>
    <row r="1029" spans="1:50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</row>
    <row r="1030" spans="1:50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</row>
    <row r="1031" spans="1:50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</row>
    <row r="1032" spans="1:50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</row>
    <row r="1033" spans="1:50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</row>
    <row r="1034" spans="1:50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</row>
    <row r="1035" spans="1:50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</row>
    <row r="1036" spans="1:50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</row>
    <row r="1037" spans="1:50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</row>
    <row r="1038" spans="1:50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</row>
    <row r="1039" spans="1:50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</row>
    <row r="1040" spans="1:50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</row>
    <row r="1041" spans="1:50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</row>
    <row r="1042" spans="1:50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</row>
    <row r="1043" spans="1:50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</row>
    <row r="1044" spans="1:50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</row>
    <row r="1045" spans="1:50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</row>
    <row r="1046" spans="1:50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</row>
    <row r="1047" spans="1:50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</row>
    <row r="1048" spans="1:50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</row>
    <row r="1049" spans="1:50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</row>
    <row r="1050" spans="1:50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</row>
    <row r="1051" spans="1:50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</row>
    <row r="1052" spans="1:50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</row>
    <row r="1053" spans="1:50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</row>
    <row r="1054" spans="1:50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</row>
    <row r="1055" spans="1:50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</row>
    <row r="1056" spans="1:50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</row>
    <row r="1057" spans="1:50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</row>
    <row r="1058" spans="1:50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</row>
    <row r="1059" spans="1:50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</row>
    <row r="1060" spans="1:50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</row>
    <row r="1061" spans="1:50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</row>
    <row r="1062" spans="1:50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</row>
    <row r="1063" spans="1:50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</row>
    <row r="1064" spans="1:50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</row>
    <row r="1065" spans="1:50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</row>
    <row r="1066" spans="1:50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</row>
    <row r="1067" spans="1:50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</row>
    <row r="1068" spans="1:50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</row>
    <row r="1069" spans="1:50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</row>
    <row r="1070" spans="1:50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</row>
    <row r="1071" spans="1:50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</row>
    <row r="1072" spans="1:50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</row>
    <row r="1073" spans="1:50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</row>
    <row r="1074" spans="1:50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</row>
    <row r="1075" spans="1:50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</row>
    <row r="1076" spans="1:50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</row>
    <row r="1077" spans="1:50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</row>
    <row r="1078" spans="1:50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</row>
    <row r="1079" spans="1:50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</row>
    <row r="1080" spans="1:50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</row>
    <row r="1081" spans="1:50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</row>
    <row r="1082" spans="1:50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</row>
    <row r="1083" spans="1:50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</row>
    <row r="1084" spans="1:50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</row>
    <row r="1085" spans="1:50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</row>
    <row r="1086" spans="1:50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</row>
    <row r="1087" spans="1:50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</row>
    <row r="1088" spans="1:50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</row>
    <row r="1089" spans="1:50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</row>
    <row r="1090" spans="1:50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</row>
    <row r="1091" spans="1:50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</row>
    <row r="1092" spans="1:50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</row>
    <row r="1093" spans="1:50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</row>
    <row r="1094" spans="1:50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</row>
    <row r="1095" spans="1:50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</row>
    <row r="1096" spans="1:50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</row>
    <row r="1097" spans="1:50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</row>
    <row r="1098" spans="1:50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</row>
    <row r="1099" spans="1:50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</row>
    <row r="1100" spans="1:50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</row>
    <row r="1101" spans="1:50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</row>
    <row r="1102" spans="1:50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</row>
    <row r="1103" spans="1:50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</row>
    <row r="1104" spans="1:50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</row>
    <row r="1105" spans="1:50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</row>
    <row r="1106" spans="1:50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</row>
    <row r="1107" spans="1:50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</row>
    <row r="1108" spans="1:50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</row>
    <row r="1109" spans="1:50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</row>
    <row r="1110" spans="1:50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</row>
    <row r="1111" spans="1:50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</row>
    <row r="1112" spans="1:50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</row>
    <row r="1113" spans="1:50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</row>
    <row r="1114" spans="1:50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</row>
    <row r="1115" spans="1:50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</row>
    <row r="1116" spans="1:50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</row>
    <row r="1117" spans="1:50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</row>
    <row r="1118" spans="1:50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</row>
    <row r="1119" spans="1:50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</row>
    <row r="1120" spans="1:50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</row>
    <row r="1121" spans="1:50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</row>
    <row r="1122" spans="1:50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</row>
    <row r="1123" spans="1:50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</row>
    <row r="1124" spans="1:50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</row>
    <row r="1125" spans="1:50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</row>
    <row r="1126" spans="1:50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</row>
    <row r="1127" spans="1:50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</row>
    <row r="1128" spans="1:50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</row>
    <row r="1129" spans="1:50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</row>
    <row r="1130" spans="1:50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</row>
    <row r="1131" spans="1:50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</row>
    <row r="1132" spans="1:50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</row>
    <row r="1133" spans="1:50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</row>
    <row r="1134" spans="1:50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</row>
    <row r="1135" spans="1:50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</row>
    <row r="1136" spans="1:50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</row>
    <row r="1137" spans="1:50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</row>
    <row r="1138" spans="1:50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</row>
    <row r="1139" spans="1:50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</row>
    <row r="1140" spans="1:50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</row>
    <row r="1141" spans="1:50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</row>
    <row r="1142" spans="1:50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</row>
    <row r="1143" spans="1:50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</row>
    <row r="1144" spans="1:50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</row>
    <row r="1145" spans="1:50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</row>
    <row r="1146" spans="1:50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</row>
    <row r="1147" spans="1:50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</row>
    <row r="1148" spans="1:50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</row>
    <row r="1149" spans="1:50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</row>
    <row r="1150" spans="1:50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</row>
    <row r="1151" spans="1:50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</row>
    <row r="1152" spans="1:50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</row>
    <row r="1153" spans="1:50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</row>
    <row r="1154" spans="1:50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</row>
    <row r="1155" spans="1:50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</row>
    <row r="1156" spans="1:50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</row>
    <row r="1157" spans="1:50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</row>
    <row r="1158" spans="1:50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</row>
    <row r="1159" spans="1:50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</row>
    <row r="1160" spans="1:50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</row>
    <row r="1161" spans="1:50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</row>
    <row r="1162" spans="1:50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</row>
    <row r="1163" spans="1:50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</row>
    <row r="1164" spans="1:50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</row>
    <row r="1165" spans="1:50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</row>
    <row r="1166" spans="1:50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</row>
    <row r="1167" spans="1:50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</row>
    <row r="1168" spans="1:50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</row>
    <row r="1169" spans="1:50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</row>
    <row r="1170" spans="1:50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</row>
    <row r="1171" spans="1:50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</row>
    <row r="1172" spans="1:50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</row>
    <row r="1173" spans="1:50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</row>
    <row r="1174" spans="1:50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</row>
    <row r="1175" spans="1:50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</row>
    <row r="1176" spans="1:50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</row>
    <row r="1177" spans="1:50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</row>
    <row r="1178" spans="1:50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</row>
    <row r="1179" spans="1:50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</row>
    <row r="1180" spans="1:50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</row>
    <row r="1181" spans="1:50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</row>
    <row r="1182" spans="1:50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</row>
    <row r="1183" spans="1:50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</row>
    <row r="1184" spans="1:50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</row>
    <row r="1185" spans="1:50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</row>
    <row r="1186" spans="1:50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</row>
    <row r="1187" spans="1:50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</row>
    <row r="1188" spans="1:50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</row>
    <row r="1189" spans="1:50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</row>
    <row r="1190" spans="1:50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</row>
    <row r="1191" spans="1:50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</row>
    <row r="1192" spans="1:50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</row>
    <row r="1193" spans="1:50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</row>
    <row r="1194" spans="1:50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</row>
    <row r="1195" spans="1:50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</row>
    <row r="1196" spans="1:50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</row>
    <row r="1197" spans="1:50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</row>
    <row r="1198" spans="1:50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</row>
    <row r="1199" spans="1:50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</row>
    <row r="1200" spans="1:50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</row>
    <row r="1201" spans="1:50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</row>
    <row r="1202" spans="1:50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</row>
    <row r="1203" spans="1:50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</row>
    <row r="1204" spans="1:50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</row>
    <row r="1205" spans="1:50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</row>
    <row r="1206" spans="1:50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</row>
    <row r="1207" spans="1:50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</row>
    <row r="1208" spans="1:50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</row>
    <row r="1209" spans="1:50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</row>
    <row r="1210" spans="1:50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</row>
    <row r="1211" spans="1:50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</row>
    <row r="1212" spans="1:50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</row>
    <row r="1213" spans="1:50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</row>
    <row r="1214" spans="1:50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</row>
    <row r="1215" spans="1:50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</row>
    <row r="1216" spans="1:50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</row>
    <row r="1217" spans="1:50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</row>
    <row r="1218" spans="1:50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</row>
    <row r="1219" spans="1:50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</row>
    <row r="1220" spans="1:50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</row>
    <row r="1221" spans="1:50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</row>
    <row r="1222" spans="1:50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</row>
    <row r="1223" spans="1:50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</row>
    <row r="1224" spans="1:50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</row>
    <row r="1225" spans="1:50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</row>
    <row r="1226" spans="1:50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</row>
    <row r="1227" spans="1:50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</row>
    <row r="1228" spans="1:50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</row>
    <row r="1229" spans="1:50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</row>
    <row r="1230" spans="1:50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</row>
    <row r="1231" spans="1:50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</row>
    <row r="1232" spans="1:50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</row>
    <row r="1233" spans="1:50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</row>
    <row r="1234" spans="1:50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</row>
    <row r="1235" spans="1:50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</row>
    <row r="1236" spans="1:50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</row>
    <row r="1237" spans="1:50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</row>
    <row r="1238" spans="1:50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</row>
    <row r="1239" spans="1:50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</row>
    <row r="1240" spans="1:50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</row>
    <row r="1241" spans="1:50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</row>
  </sheetData>
  <mergeCells count="7">
    <mergeCell ref="A1:AX1"/>
    <mergeCell ref="A3:AX3"/>
    <mergeCell ref="A5:E5"/>
    <mergeCell ref="A4:AX4"/>
    <mergeCell ref="AB5:AV5"/>
    <mergeCell ref="G5:AA5"/>
    <mergeCell ref="A2:AX2"/>
  </mergeCells>
  <pageMargins left="0.25" right="0.25" top="0.75" bottom="0.75" header="0.3" footer="0.3"/>
  <pageSetup paperSize="9" scale="66" fitToHeight="0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ΝΗΠΙΑΓΩΓΕΙΑ-ΔΗΜ. ΣΧΟΛΕΙΑ</vt:lpstr>
      <vt:lpstr>ΓΥΜΝΑΣΙΑ-ΓΕΛ-ΕΠΑΛ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Λιάρου</dc:creator>
  <cp:lastModifiedBy>Ελένη Λιάρου</cp:lastModifiedBy>
  <cp:lastPrinted>2025-07-18T13:23:15Z</cp:lastPrinted>
  <dcterms:created xsi:type="dcterms:W3CDTF">2025-07-18T12:18:02Z</dcterms:created>
  <dcterms:modified xsi:type="dcterms:W3CDTF">2025-07-21T06:56:19Z</dcterms:modified>
</cp:coreProperties>
</file>